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<sst xmlns="http://schemas.openxmlformats.org/spreadsheetml/2006/main" count="43" uniqueCount="39">
  <si>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</si>
  <si>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</si>
  <si>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</si>
  <si>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</si>
  <si>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</si>
  <si>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</si>
  <si>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</si>
  <si>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</si>
  <si>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</si>
  <si>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</si>
  <si>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</si>
  <si>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</si>
  <si>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</si>
  <si>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</si>
  <si>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</si>
  <si>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</si>
  <si>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</si>
  <si>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</si>
  <si>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</si>
  <si>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</si>
  <si>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</si>
  <si>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</si>
  <si>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</si>
  <si>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</si>
  <si>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Котлеты из говядины</t>
  </si>
  <si>
    <t>202/М</t>
  </si>
  <si>
    <t>Макароны отварные с маслом сливочным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</si>
  <si>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</si>
  <si>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</si>
  <si>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</si>
  <si>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</si>
  <si>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</si>
  <si>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</si>
  <si>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180/5</t>
  </si>
  <si>
    <t>Компот из свежих яблок</t>
  </si>
  <si>
    <t>Соус "Болоньезе"</t>
  </si>
  <si>
    <t xml:space="preserve">Макароны отварные </t>
  </si>
  <si>
    <r>
      <t>"_19"_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</si>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</sst>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zoomScale="120" zoomScaleNormal="120" workbookViewId="0">
      <selection activeCell="K16" sqref="K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20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21</v>
      </c>
      <c r="C11" s="8" t="s">
        <v>22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23</v>
      </c>
      <c r="C12" s="8" t="s">
        <v>35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25</v>
      </c>
      <c r="C13" s="8" t="s">
        <v>36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27</v>
      </c>
      <c r="C14" s="8" t="s">
        <v>28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38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29</v>
      </c>
      <c r="C19" s="8" t="s">
        <v>30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31</v>
      </c>
      <c r="C20" s="8" t="s">
        <v>32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23</v>
      </c>
      <c r="C21" s="8" t="s">
        <v>24</v>
      </c>
      <c r="D21" s="6">
        <v>100</v>
      </c>
      <c r="E21" s="6"/>
      <c r="F21" s="7">
        <v>10.48</v>
      </c>
      <c r="G21" s="7">
        <v>11.83</v>
      </c>
      <c r="H21" s="7">
        <v>9.48</v>
      </c>
      <c r="I21" s="7">
        <v>186.31</v>
      </c>
    </row>
    <row r="22" spans="1:9" ht="76.5" x14ac:dyDescent="0.25">
      <c r="A22" s="19"/>
      <c r="B22" s="13" t="s">
        <v>25</v>
      </c>
      <c r="C22" s="8" t="s">
        <v>26</v>
      </c>
      <c r="D22" s="6" t="s">
        <v>33</v>
      </c>
      <c r="E22" s="6"/>
      <c r="F22" s="7">
        <v>7.44</v>
      </c>
      <c r="G22" s="7">
        <v>5.49</v>
      </c>
      <c r="H22" s="7">
        <v>50.76</v>
      </c>
      <c r="I22" s="7">
        <v>282.20999999999998</v>
      </c>
    </row>
    <row r="23" spans="1:9" ht="38.25" x14ac:dyDescent="0.25">
      <c r="A23" s="19"/>
      <c r="B23" s="4" t="s">
        <v>19</v>
      </c>
      <c r="C23" s="8" t="s">
        <v>34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940</v>
      </c>
      <c r="E26" s="10">
        <v>72</v>
      </c>
      <c r="F26" s="10">
        <v>31.34</v>
      </c>
      <c r="G26" s="10">
        <v>28.79</v>
      </c>
      <c r="H26" s="10">
        <v>133.54</v>
      </c>
      <c r="I26" s="10">
        <v>918.63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2022-11-01T10:45:14Z</dcterms:modified>
</cp:coreProperties>
</file>