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<sst xmlns="http://schemas.openxmlformats.org/spreadsheetml/2006/main" count="38" uniqueCount="34">
  <si>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</si>
  <si>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</si>
  <si>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</si>
  <si>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</si>
  <si>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</si>
  <si>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</si>
  <si>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</si>
  <si>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</si>
  <si>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</si>
  <si>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</si>
  <si>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</si>
  <si>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</si>
  <si>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</si>
  <si>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</si>
  <si>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</si>
  <si>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</si>
  <si>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</si>
  <si>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</si>
  <si>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</si>
  <si>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</si>
  <si>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</si>
  <si>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</si>
  <si>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</si>
  <si>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</si>
  <si>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</si>
  <si>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</si>
  <si>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</si>
  <si>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</si>
  <si>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</si>
  <si>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</si>
  <si>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</si>
  <si>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</si>
  <si>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Яблоко</t>
  </si>
  <si>
    <t>"05 "марта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</si>
</sst>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6" zoomScale="120" zoomScaleNormal="120" workbookViewId="0">
      <selection activeCell="J11" sqref="J11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33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25</v>
      </c>
      <c r="C12" s="8" t="s">
        <v>26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/>
      <c r="C14" s="8" t="s">
        <v>32</v>
      </c>
      <c r="D14" s="6">
        <v>100</v>
      </c>
      <c r="E14" s="6"/>
      <c r="F14" s="7">
        <v>0.8</v>
      </c>
      <c r="G14" s="7">
        <v>0.2</v>
      </c>
      <c r="H14" s="7">
        <v>7.5</v>
      </c>
      <c r="I14" s="7">
        <f t="shared" ref="I14" si="0">H14*4+G14*9+F14*4</f>
        <v>35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23.43</v>
      </c>
      <c r="G15" s="10">
        <f>SUM(G11:G14)</f>
        <v>20.359999999999996</v>
      </c>
      <c r="H15" s="10">
        <f>SUM(H11:H14)</f>
        <v>84.25</v>
      </c>
      <c r="I15" s="10">
        <v>614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29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30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2022-03-09T10:38:18Z</dcterms:modified>
</cp:coreProperties>
</file>