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<sst xmlns="http://schemas.openxmlformats.org/spreadsheetml/2006/main" count="40" uniqueCount="34">
  <si>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</si>
  <si>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</si>
  <si>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</si>
  <si>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</si>
  <si>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</si>
  <si>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</si>
  <si>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</si>
  <si>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</si>
  <si>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</si>
  <si>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</si>
  <si>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</si>
  <si>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</si>
  <si>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</si>
  <si>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</si>
  <si>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</si>
  <si>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</si>
  <si>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</si>
  <si>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</si>
  <si>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</si>
  <si>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</si>
  <si>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</si>
  <si>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</si>
  <si>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</si>
  <si>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</si>
  <si>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</si>
  <si>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</si>
  <si>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49/М</t>
  </si>
  <si>
    <t>Салат витаминный /2 вариант/</t>
  </si>
  <si>
    <t>102/М</t>
  </si>
  <si>
    <t>Суп картофельный с горохом</t>
  </si>
  <si>
    <t>Компот из свежих яблок</t>
  </si>
  <si>
    <t>Соус "Болоньезе"</t>
  </si>
  <si>
    <t xml:space="preserve">Макароны отварные </t>
  </si>
  <si>
    <t>"01" марта_2023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</si>
</sst>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11" sqref="L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33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19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22</v>
      </c>
      <c r="C12" s="8" t="s">
        <v>31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38.25" x14ac:dyDescent="0.25">
      <c r="A13" s="19"/>
      <c r="B13" s="11" t="s">
        <v>23</v>
      </c>
      <c r="C13" s="8" t="s">
        <v>32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19"/>
      <c r="B14" s="14" t="s">
        <v>24</v>
      </c>
      <c r="C14" s="8" t="s">
        <v>25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/>
      <c r="E17" s="5">
        <v>80</v>
      </c>
      <c r="F17" s="10">
        <v>20.309999999999999</v>
      </c>
      <c r="G17" s="10">
        <v>21.45</v>
      </c>
      <c r="H17" s="10">
        <v>68.08</v>
      </c>
      <c r="I17" s="10">
        <v>546.6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26</v>
      </c>
      <c r="C19" s="8" t="s">
        <v>27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28</v>
      </c>
      <c r="C20" s="8" t="s">
        <v>29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22</v>
      </c>
      <c r="C21" s="8" t="s">
        <v>31</v>
      </c>
      <c r="D21" s="6">
        <v>100</v>
      </c>
      <c r="E21" s="6"/>
      <c r="F21" s="7">
        <v>11.66</v>
      </c>
      <c r="G21" s="7">
        <v>9.1</v>
      </c>
      <c r="H21" s="7">
        <v>1.88</v>
      </c>
      <c r="I21" s="7">
        <v>136.06</v>
      </c>
    </row>
    <row r="22" spans="1:9" ht="38.25" x14ac:dyDescent="0.25">
      <c r="A22" s="19"/>
      <c r="B22" s="13" t="s">
        <v>23</v>
      </c>
      <c r="C22" s="8" t="s">
        <v>32</v>
      </c>
      <c r="D22" s="6">
        <v>180</v>
      </c>
      <c r="E22" s="6"/>
      <c r="F22" s="7">
        <v>7.44</v>
      </c>
      <c r="G22" s="7">
        <v>4.3499999999999996</v>
      </c>
      <c r="H22" s="7">
        <v>50.76</v>
      </c>
      <c r="I22" s="7">
        <v>271.95</v>
      </c>
    </row>
    <row r="23" spans="1:9" ht="38.25" x14ac:dyDescent="0.25">
      <c r="A23" s="19"/>
      <c r="B23" s="4" t="s">
        <v>18</v>
      </c>
      <c r="C23" s="8" t="s">
        <v>30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80</v>
      </c>
      <c r="F26" s="10">
        <v>32.520000000000003</v>
      </c>
      <c r="G26" s="10">
        <v>24.92</v>
      </c>
      <c r="H26" s="10">
        <v>125.94</v>
      </c>
      <c r="I26" s="10">
        <v>858.12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2023-03-06T08:36:07Z</dcterms:modified>
</cp:coreProperties>
</file>