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<sst xmlns="http://schemas.openxmlformats.org/spreadsheetml/2006/main" count="38" uniqueCount="34">
  <si>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</si>
  <si>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</si>
  <si>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</si>
  <si>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</si>
  <si>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</si>
  <si>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</si>
  <si>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</si>
  <si>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</si>
  <si>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</si>
  <si>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</si>
  <si>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</si>
  <si>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</si>
  <si>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</si>
  <si>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</si>
  <si>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</si>
  <si>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</si>
  <si>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</si>
  <si>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</si>
  <si>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</si>
  <si>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</si>
  <si>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</si>
  <si>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Мандарин</t>
  </si>
  <si>
    <t>"_17"января__2022г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</si>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</sst>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L5" sqref="L5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22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33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24</v>
      </c>
      <c r="C11" s="8" t="s">
        <v>25</v>
      </c>
      <c r="D11" s="6" t="s">
        <v>26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27</v>
      </c>
      <c r="C12" s="8" t="s">
        <v>28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ht="25.5" x14ac:dyDescent="0.25">
      <c r="A14" s="18"/>
      <c r="B14" s="5"/>
      <c r="C14" s="8" t="s">
        <v>21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23.43</v>
      </c>
      <c r="G15" s="10">
        <f>SUM(G11:G14)</f>
        <v>20.359999999999996</v>
      </c>
      <c r="H15" s="10">
        <f>SUM(H11:H14)</f>
        <v>84.25</v>
      </c>
      <c r="I15" s="10">
        <v>614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29</v>
      </c>
      <c r="C17" s="8" t="s">
        <v>30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24</v>
      </c>
      <c r="C19" s="8" t="s">
        <v>25</v>
      </c>
      <c r="D19" s="6" t="s">
        <v>31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32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2022-01-20T13:03:30Z</dcterms:modified>
</cp:coreProperties>
</file>